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020" windowHeight="118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<sst xmlns="http://schemas.openxmlformats.org/spreadsheetml/2006/main" count="49" uniqueCount="45">
  <si>
    <t>Kentucky Transportation Cabinet</t>
  </si>
  <si>
    <t>No.</t>
  </si>
  <si>
    <t>Structure</t>
  </si>
  <si>
    <t>Description</t>
  </si>
  <si>
    <t>Drawing</t>
  </si>
  <si>
    <t>County:</t>
  </si>
  <si>
    <t>Road Name:</t>
  </si>
  <si>
    <t>UPN:</t>
  </si>
  <si>
    <t>Designer:</t>
  </si>
  <si>
    <t>Termini:</t>
  </si>
  <si>
    <t>Bridges:</t>
  </si>
  <si>
    <t>Arch Culverts:</t>
  </si>
  <si>
    <t>Channel Changes:</t>
  </si>
  <si>
    <t>Spread Box Beam Bridge</t>
  </si>
  <si>
    <t>Remarks</t>
  </si>
  <si>
    <t>Page</t>
  </si>
  <si>
    <t>BRIDGE AND CULVERT SUMMARY</t>
  </si>
  <si>
    <t>TC 61-504</t>
  </si>
  <si>
    <t xml:space="preserve">of </t>
  </si>
  <si>
    <t>Mercer</t>
  </si>
  <si>
    <t>Route:</t>
  </si>
  <si>
    <t>CR 1016</t>
  </si>
  <si>
    <t>Item No.</t>
  </si>
  <si>
    <t>7-1114.0</t>
  </si>
  <si>
    <t>FD39 084 1016 001-002</t>
  </si>
  <si>
    <t>FPN:</t>
  </si>
  <si>
    <t>None</t>
  </si>
  <si>
    <t>Station</t>
  </si>
  <si>
    <t>Designer Name</t>
  </si>
  <si>
    <t>Box Culverts:</t>
  </si>
  <si>
    <t>Entrance Pipes:</t>
  </si>
  <si>
    <t>Other:</t>
  </si>
  <si>
    <t>Central Office Reviewer:</t>
  </si>
  <si>
    <t>Section:</t>
  </si>
  <si>
    <t>0° skew</t>
  </si>
  <si>
    <t>Pipe Culverts:</t>
  </si>
  <si>
    <t>Box Inlets:</t>
  </si>
  <si>
    <t>Bridge Replacement</t>
  </si>
  <si>
    <t>Oregon Road</t>
  </si>
  <si>
    <t>Type of Work:</t>
  </si>
  <si>
    <t>150' - 50' - 65' - 35'</t>
  </si>
  <si>
    <t>713+57.63</t>
  </si>
  <si>
    <t>Folder</t>
  </si>
  <si>
    <t xml:space="preserve">  </t>
  </si>
  <si>
    <t>Division of Highway Design 07-14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</si>
</sst>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2" borderId="6" xfId="0" applyFont="1" applyFill="1" applyBorder="1" applyAlignment="1">
      <alignment horizontal="center"/>
    </xf>
    <xf numFmtId="0" fontId="1" fillId="0" borderId="0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10" xfId="0" quotePrefix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B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6"/>
  <sheetViews>
    <sheetView tabSelected="1" workbookViewId="0">
      <selection activeCell="L9" sqref="L9:R9"/>
    </sheetView>
  </sheetViews>
  <sheetFormatPr defaultRowHeight="14.25"/>
  <cols>
    <col min="1" max="1" width="5.7109375" style="4" customWidth="1"/>
    <col min="2" max="2" width="3" style="3" customWidth="1"/>
    <col min="3" max="3" width="2.28515625" style="3" customWidth="1"/>
    <col min="4" max="4" width="3.42578125" style="3" customWidth="1"/>
    <col min="5" max="5" width="4.85546875" style="3" customWidth="1"/>
    <col min="6" max="6" width="3" style="3" customWidth="1"/>
    <col min="7" max="7" width="5.7109375" style="3" customWidth="1"/>
    <col min="8" max="8" width="7.42578125" style="3" customWidth="1"/>
    <col min="9" max="9" width="6.85546875" style="3" customWidth="1"/>
    <col min="10" max="10" width="2.7109375" style="3" customWidth="1"/>
    <col min="11" max="11" width="4.140625" style="3" customWidth="1"/>
    <col min="12" max="12" width="2.42578125" style="3" customWidth="1"/>
    <col min="13" max="13" width="2.85546875" style="3" customWidth="1"/>
    <col min="14" max="14" width="4" style="3" customWidth="1"/>
    <col min="15" max="15" width="6.5703125" style="3" customWidth="1"/>
    <col min="16" max="16" width="8.5703125" style="3" customWidth="1"/>
    <col min="17" max="17" width="2.5703125" style="3" customWidth="1"/>
    <col min="18" max="18" width="2.28515625" style="3" customWidth="1"/>
    <col min="19" max="19" width="9.5703125" style="3" customWidth="1"/>
    <col min="20" max="20" width="2" style="3" customWidth="1"/>
    <col min="21" max="21" width="3.140625" style="3" customWidth="1"/>
    <col min="22" max="22" width="2.140625" style="5" customWidth="1"/>
    <col min="23" max="23" width="3.85546875" style="1" customWidth="1"/>
    <col min="24" max="16384" width="9.140625" style="1"/>
  </cols>
  <sheetData>
    <row r="1" spans="1:22" ht="14.25" customHeight="1" thickTop="1">
      <c r="A1" s="16" t="s">
        <v>0</v>
      </c>
      <c r="B1" s="17"/>
      <c r="C1" s="17"/>
      <c r="D1" s="17"/>
      <c r="E1" s="17"/>
      <c r="F1" s="17"/>
      <c r="G1" s="17"/>
      <c r="H1" s="20" t="s">
        <v>16</v>
      </c>
      <c r="I1" s="21"/>
      <c r="J1" s="21"/>
      <c r="K1" s="21"/>
      <c r="L1" s="21"/>
      <c r="M1" s="21"/>
      <c r="N1" s="21"/>
      <c r="O1" s="21"/>
      <c r="P1" s="21"/>
      <c r="Q1" s="22"/>
      <c r="R1" s="34" t="s">
        <v>17</v>
      </c>
      <c r="S1" s="35"/>
      <c r="T1" s="35"/>
      <c r="U1" s="35"/>
      <c r="V1" s="36"/>
    </row>
    <row r="2" spans="1:22" ht="12.75" customHeight="1">
      <c r="A2" s="18" t="s">
        <v>44</v>
      </c>
      <c r="B2" s="19"/>
      <c r="C2" s="19"/>
      <c r="D2" s="19"/>
      <c r="E2" s="19"/>
      <c r="F2" s="19"/>
      <c r="G2" s="19"/>
      <c r="H2" s="23"/>
      <c r="I2" s="24"/>
      <c r="J2" s="24"/>
      <c r="K2" s="24"/>
      <c r="L2" s="24"/>
      <c r="M2" s="24"/>
      <c r="N2" s="24"/>
      <c r="O2" s="24"/>
      <c r="P2" s="24"/>
      <c r="Q2" s="25"/>
      <c r="R2" s="37" t="s">
        <v>42</v>
      </c>
      <c r="S2" s="38"/>
      <c r="T2" s="13">
        <v>1</v>
      </c>
      <c r="U2" s="2" t="s">
        <v>18</v>
      </c>
      <c r="V2" s="14">
        <v>1</v>
      </c>
    </row>
    <row r="3" spans="1:22" s="9" customFormat="1" ht="15.95" customHeight="1">
      <c r="A3" s="6" t="s">
        <v>5</v>
      </c>
      <c r="B3" s="7"/>
      <c r="C3" s="26" t="s">
        <v>19</v>
      </c>
      <c r="D3" s="26"/>
      <c r="E3" s="26"/>
      <c r="F3" s="26"/>
      <c r="G3" s="26"/>
      <c r="H3" s="26"/>
      <c r="I3" s="27"/>
      <c r="J3" s="43" t="s">
        <v>20</v>
      </c>
      <c r="K3" s="44"/>
      <c r="L3" s="26" t="s">
        <v>21</v>
      </c>
      <c r="M3" s="26"/>
      <c r="N3" s="26"/>
      <c r="O3" s="26"/>
      <c r="P3" s="8" t="s">
        <v>22</v>
      </c>
      <c r="Q3" s="26" t="s">
        <v>23</v>
      </c>
      <c r="R3" s="26"/>
      <c r="S3" s="26"/>
      <c r="T3" s="26"/>
      <c r="U3" s="26"/>
      <c r="V3" s="33"/>
    </row>
    <row r="4" spans="1:22" s="9" customFormat="1" ht="15.95" customHeight="1">
      <c r="A4" s="6" t="s">
        <v>6</v>
      </c>
      <c r="B4" s="7"/>
      <c r="C4" s="7"/>
      <c r="D4" s="7"/>
      <c r="E4" s="26" t="s">
        <v>38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10" t="s">
        <v>33</v>
      </c>
      <c r="T4" s="26">
        <v>1</v>
      </c>
      <c r="U4" s="26"/>
      <c r="V4" s="33"/>
    </row>
    <row r="5" spans="1:22" s="9" customFormat="1" ht="15.95" customHeight="1">
      <c r="A5" s="6" t="s">
        <v>7</v>
      </c>
      <c r="B5" s="26" t="s">
        <v>24</v>
      </c>
      <c r="C5" s="26"/>
      <c r="D5" s="26"/>
      <c r="E5" s="26"/>
      <c r="F5" s="26"/>
      <c r="G5" s="26"/>
      <c r="H5" s="26"/>
      <c r="I5" s="27"/>
      <c r="J5" s="31" t="s">
        <v>25</v>
      </c>
      <c r="K5" s="32"/>
      <c r="L5" s="26" t="s">
        <v>26</v>
      </c>
      <c r="M5" s="26"/>
      <c r="N5" s="26"/>
      <c r="O5" s="26"/>
      <c r="P5" s="26"/>
      <c r="Q5" s="26"/>
      <c r="R5" s="26"/>
      <c r="S5" s="26"/>
      <c r="T5" s="26"/>
      <c r="U5" s="26"/>
      <c r="V5" s="33"/>
    </row>
    <row r="6" spans="1:22" s="9" customFormat="1" ht="15.95" customHeight="1">
      <c r="A6" s="6" t="s">
        <v>39</v>
      </c>
      <c r="B6" s="7"/>
      <c r="C6" s="7"/>
      <c r="D6" s="7"/>
      <c r="E6" s="26" t="s">
        <v>37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33"/>
    </row>
    <row r="7" spans="1:22" s="9" customFormat="1" ht="15.95" customHeight="1">
      <c r="A7" s="6" t="s">
        <v>8</v>
      </c>
      <c r="B7" s="7"/>
      <c r="C7" s="7"/>
      <c r="D7" s="26" t="s">
        <v>28</v>
      </c>
      <c r="E7" s="26"/>
      <c r="F7" s="26"/>
      <c r="G7" s="26"/>
      <c r="H7" s="26"/>
      <c r="I7" s="26"/>
      <c r="J7" s="26"/>
      <c r="K7" s="26"/>
      <c r="L7" s="26"/>
      <c r="M7" s="27"/>
      <c r="N7" s="31" t="s">
        <v>32</v>
      </c>
      <c r="O7" s="32"/>
      <c r="P7" s="32"/>
      <c r="Q7" s="32"/>
      <c r="R7" s="32"/>
      <c r="S7" s="28" t="s">
        <v>43</v>
      </c>
      <c r="T7" s="29"/>
      <c r="U7" s="29"/>
      <c r="V7" s="30"/>
    </row>
    <row r="8" spans="1:22" s="9" customFormat="1" ht="15.95" customHeight="1">
      <c r="A8" s="6" t="s">
        <v>9</v>
      </c>
      <c r="B8" s="7"/>
      <c r="C8" s="26" t="s">
        <v>41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33"/>
    </row>
    <row r="9" spans="1:22" s="9" customFormat="1" ht="15.95" customHeight="1">
      <c r="A9" s="6" t="s">
        <v>10</v>
      </c>
      <c r="B9" s="7"/>
      <c r="C9" s="26">
        <v>1</v>
      </c>
      <c r="D9" s="26"/>
      <c r="E9" s="26"/>
      <c r="F9" s="26"/>
      <c r="G9" s="26"/>
      <c r="H9" s="27"/>
      <c r="I9" s="11" t="s">
        <v>29</v>
      </c>
      <c r="J9" s="7"/>
      <c r="K9" s="7"/>
      <c r="L9" s="26">
        <v>0</v>
      </c>
      <c r="M9" s="26"/>
      <c r="N9" s="26"/>
      <c r="O9" s="26"/>
      <c r="P9" s="26"/>
      <c r="Q9" s="26"/>
      <c r="R9" s="27"/>
      <c r="S9" s="31" t="s">
        <v>35</v>
      </c>
      <c r="T9" s="32"/>
      <c r="U9" s="32"/>
      <c r="V9" s="15">
        <v>0</v>
      </c>
    </row>
    <row r="10" spans="1:22" s="9" customFormat="1" ht="15.95" customHeight="1">
      <c r="A10" s="45" t="s">
        <v>11</v>
      </c>
      <c r="B10" s="32"/>
      <c r="C10" s="32"/>
      <c r="D10" s="32"/>
      <c r="E10" s="26">
        <v>0</v>
      </c>
      <c r="F10" s="26"/>
      <c r="G10" s="26"/>
      <c r="H10" s="27"/>
      <c r="I10" s="11" t="s">
        <v>30</v>
      </c>
      <c r="J10" s="7"/>
      <c r="K10" s="7"/>
      <c r="L10" s="7"/>
      <c r="M10" s="26">
        <v>0</v>
      </c>
      <c r="N10" s="26"/>
      <c r="O10" s="26"/>
      <c r="P10" s="26"/>
      <c r="Q10" s="26"/>
      <c r="R10" s="27"/>
      <c r="S10" s="31" t="s">
        <v>36</v>
      </c>
      <c r="T10" s="32"/>
      <c r="U10" s="26">
        <v>0</v>
      </c>
      <c r="V10" s="33"/>
    </row>
    <row r="11" spans="1:22" s="9" customFormat="1" ht="15.95" customHeight="1">
      <c r="A11" s="46" t="s">
        <v>12</v>
      </c>
      <c r="B11" s="47"/>
      <c r="C11" s="47"/>
      <c r="D11" s="47"/>
      <c r="E11" s="47"/>
      <c r="F11" s="26">
        <v>0</v>
      </c>
      <c r="G11" s="26"/>
      <c r="H11" s="27"/>
      <c r="I11" s="11" t="s">
        <v>31</v>
      </c>
      <c r="J11" s="26">
        <v>0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33"/>
    </row>
    <row r="12" spans="1:22" s="9" customFormat="1" ht="15.95" customHeight="1">
      <c r="A12" s="59" t="s">
        <v>27</v>
      </c>
      <c r="B12" s="54"/>
      <c r="C12" s="55"/>
      <c r="D12" s="53" t="s">
        <v>2</v>
      </c>
      <c r="E12" s="54"/>
      <c r="F12" s="55"/>
      <c r="G12" s="53" t="s">
        <v>2</v>
      </c>
      <c r="H12" s="54"/>
      <c r="I12" s="54"/>
      <c r="J12" s="54"/>
      <c r="K12" s="55"/>
      <c r="L12" s="12" t="s">
        <v>4</v>
      </c>
      <c r="M12" s="12"/>
      <c r="N12" s="12"/>
      <c r="O12" s="53" t="s">
        <v>14</v>
      </c>
      <c r="P12" s="54"/>
      <c r="Q12" s="54"/>
      <c r="R12" s="54"/>
      <c r="S12" s="55"/>
      <c r="T12" s="39" t="s">
        <v>15</v>
      </c>
      <c r="U12" s="39"/>
      <c r="V12" s="40"/>
    </row>
    <row r="13" spans="1:22" s="9" customFormat="1" ht="15.95" customHeight="1">
      <c r="A13" s="60"/>
      <c r="B13" s="24"/>
      <c r="C13" s="25"/>
      <c r="D13" s="23" t="s">
        <v>1</v>
      </c>
      <c r="E13" s="24"/>
      <c r="F13" s="25"/>
      <c r="G13" s="23" t="s">
        <v>3</v>
      </c>
      <c r="H13" s="24"/>
      <c r="I13" s="24"/>
      <c r="J13" s="24"/>
      <c r="K13" s="25"/>
      <c r="L13" s="41" t="s">
        <v>1</v>
      </c>
      <c r="M13" s="41"/>
      <c r="N13" s="41"/>
      <c r="O13" s="23"/>
      <c r="P13" s="24"/>
      <c r="Q13" s="24"/>
      <c r="R13" s="24"/>
      <c r="S13" s="25"/>
      <c r="T13" s="41" t="s">
        <v>1</v>
      </c>
      <c r="U13" s="41"/>
      <c r="V13" s="42"/>
    </row>
    <row r="14" spans="1:22" s="9" customFormat="1" ht="15.95" customHeight="1">
      <c r="A14" s="56" t="s">
        <v>41</v>
      </c>
      <c r="B14" s="57"/>
      <c r="C14" s="58"/>
      <c r="D14" s="52">
        <v>1</v>
      </c>
      <c r="E14" s="29"/>
      <c r="F14" s="51"/>
      <c r="G14" s="52" t="s">
        <v>40</v>
      </c>
      <c r="H14" s="29"/>
      <c r="I14" s="29"/>
      <c r="J14" s="29"/>
      <c r="K14" s="51"/>
      <c r="L14" s="48">
        <v>248526</v>
      </c>
      <c r="M14" s="48"/>
      <c r="N14" s="48"/>
      <c r="O14" s="48" t="s">
        <v>34</v>
      </c>
      <c r="P14" s="48"/>
      <c r="Q14" s="48"/>
      <c r="R14" s="48"/>
      <c r="S14" s="48"/>
      <c r="T14" s="48">
        <v>5</v>
      </c>
      <c r="U14" s="48"/>
      <c r="V14" s="49"/>
    </row>
    <row r="15" spans="1:22" s="9" customFormat="1" ht="15.95" customHeight="1">
      <c r="A15" s="50"/>
      <c r="B15" s="29"/>
      <c r="C15" s="51"/>
      <c r="D15" s="52"/>
      <c r="E15" s="29"/>
      <c r="F15" s="51"/>
      <c r="G15" s="52" t="s">
        <v>13</v>
      </c>
      <c r="H15" s="29"/>
      <c r="I15" s="29"/>
      <c r="J15" s="29"/>
      <c r="K15" s="51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9"/>
    </row>
    <row r="16" spans="1:22" s="9" customFormat="1" ht="15.95" customHeight="1">
      <c r="A16" s="50"/>
      <c r="B16" s="29"/>
      <c r="C16" s="51"/>
      <c r="D16" s="52"/>
      <c r="E16" s="29"/>
      <c r="F16" s="51"/>
      <c r="G16" s="52"/>
      <c r="H16" s="29"/>
      <c r="I16" s="29"/>
      <c r="J16" s="29"/>
      <c r="K16" s="5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</row>
    <row r="17" spans="1:22" s="9" customFormat="1" ht="15.95" customHeight="1">
      <c r="A17" s="50"/>
      <c r="B17" s="29"/>
      <c r="C17" s="51"/>
      <c r="D17" s="52"/>
      <c r="E17" s="29"/>
      <c r="F17" s="51"/>
      <c r="G17" s="52"/>
      <c r="H17" s="29"/>
      <c r="I17" s="29"/>
      <c r="J17" s="29"/>
      <c r="K17" s="51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</row>
    <row r="18" spans="1:22" s="9" customFormat="1" ht="15.95" customHeight="1">
      <c r="A18" s="50"/>
      <c r="B18" s="29"/>
      <c r="C18" s="51"/>
      <c r="D18" s="52"/>
      <c r="E18" s="29"/>
      <c r="F18" s="51"/>
      <c r="G18" s="52"/>
      <c r="H18" s="29"/>
      <c r="I18" s="29"/>
      <c r="J18" s="29"/>
      <c r="K18" s="51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9"/>
    </row>
    <row r="19" spans="1:22" s="9" customFormat="1" ht="15.95" customHeight="1">
      <c r="A19" s="50"/>
      <c r="B19" s="29"/>
      <c r="C19" s="51"/>
      <c r="D19" s="52"/>
      <c r="E19" s="29"/>
      <c r="F19" s="51"/>
      <c r="G19" s="52"/>
      <c r="H19" s="29"/>
      <c r="I19" s="29"/>
      <c r="J19" s="29"/>
      <c r="K19" s="51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9"/>
    </row>
    <row r="20" spans="1:22" s="9" customFormat="1" ht="15.95" customHeight="1">
      <c r="A20" s="50"/>
      <c r="B20" s="29"/>
      <c r="C20" s="51"/>
      <c r="D20" s="52"/>
      <c r="E20" s="29"/>
      <c r="F20" s="51"/>
      <c r="G20" s="52"/>
      <c r="H20" s="29"/>
      <c r="I20" s="29"/>
      <c r="J20" s="29"/>
      <c r="K20" s="51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22" s="9" customFormat="1" ht="15.95" customHeight="1">
      <c r="A21" s="50"/>
      <c r="B21" s="29"/>
      <c r="C21" s="51"/>
      <c r="D21" s="52"/>
      <c r="E21" s="29"/>
      <c r="F21" s="51"/>
      <c r="G21" s="52"/>
      <c r="H21" s="29"/>
      <c r="I21" s="29"/>
      <c r="J21" s="29"/>
      <c r="K21" s="51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1:22" s="9" customFormat="1" ht="15.95" customHeight="1">
      <c r="A22" s="50"/>
      <c r="B22" s="29"/>
      <c r="C22" s="51"/>
      <c r="D22" s="52"/>
      <c r="E22" s="29"/>
      <c r="F22" s="51"/>
      <c r="G22" s="52"/>
      <c r="H22" s="29"/>
      <c r="I22" s="29"/>
      <c r="J22" s="29"/>
      <c r="K22" s="51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</row>
    <row r="23" spans="1:22" s="9" customFormat="1" ht="15.95" customHeight="1">
      <c r="A23" s="50"/>
      <c r="B23" s="29"/>
      <c r="C23" s="51"/>
      <c r="D23" s="52"/>
      <c r="E23" s="29"/>
      <c r="F23" s="51"/>
      <c r="G23" s="52"/>
      <c r="H23" s="29"/>
      <c r="I23" s="29"/>
      <c r="J23" s="29"/>
      <c r="K23" s="51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</row>
    <row r="24" spans="1:22" s="9" customFormat="1" ht="15.95" customHeight="1">
      <c r="A24" s="50"/>
      <c r="B24" s="29"/>
      <c r="C24" s="51"/>
      <c r="D24" s="52"/>
      <c r="E24" s="29"/>
      <c r="F24" s="51"/>
      <c r="G24" s="52"/>
      <c r="H24" s="29"/>
      <c r="I24" s="29"/>
      <c r="J24" s="29"/>
      <c r="K24" s="51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9"/>
    </row>
    <row r="25" spans="1:22" s="9" customFormat="1" ht="15.95" customHeight="1">
      <c r="A25" s="50"/>
      <c r="B25" s="29"/>
      <c r="C25" s="51"/>
      <c r="D25" s="52"/>
      <c r="E25" s="29"/>
      <c r="F25" s="51"/>
      <c r="G25" s="52"/>
      <c r="H25" s="29"/>
      <c r="I25" s="29"/>
      <c r="J25" s="29"/>
      <c r="K25" s="51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9"/>
    </row>
    <row r="26" spans="1:22" s="9" customFormat="1" ht="15.95" customHeight="1">
      <c r="A26" s="50"/>
      <c r="B26" s="29"/>
      <c r="C26" s="51"/>
      <c r="D26" s="52"/>
      <c r="E26" s="29"/>
      <c r="F26" s="51"/>
      <c r="G26" s="52"/>
      <c r="H26" s="29"/>
      <c r="I26" s="29"/>
      <c r="J26" s="29"/>
      <c r="K26" s="51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9"/>
    </row>
    <row r="27" spans="1:22" s="9" customFormat="1" ht="15.95" customHeight="1">
      <c r="A27" s="50"/>
      <c r="B27" s="29"/>
      <c r="C27" s="51"/>
      <c r="D27" s="52"/>
      <c r="E27" s="29"/>
      <c r="F27" s="51"/>
      <c r="G27" s="52"/>
      <c r="H27" s="29"/>
      <c r="I27" s="29"/>
      <c r="J27" s="29"/>
      <c r="K27" s="51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9"/>
    </row>
    <row r="28" spans="1:22" s="9" customFormat="1" ht="15.95" customHeight="1">
      <c r="A28" s="50"/>
      <c r="B28" s="29"/>
      <c r="C28" s="51"/>
      <c r="D28" s="52"/>
      <c r="E28" s="29"/>
      <c r="F28" s="51"/>
      <c r="G28" s="52"/>
      <c r="H28" s="29"/>
      <c r="I28" s="29"/>
      <c r="J28" s="29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</row>
    <row r="29" spans="1:22" s="9" customFormat="1" ht="15.95" customHeight="1">
      <c r="A29" s="50"/>
      <c r="B29" s="29"/>
      <c r="C29" s="51"/>
      <c r="D29" s="52"/>
      <c r="E29" s="29"/>
      <c r="F29" s="51"/>
      <c r="G29" s="52"/>
      <c r="H29" s="29"/>
      <c r="I29" s="29"/>
      <c r="J29" s="29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9"/>
    </row>
    <row r="30" spans="1:22" s="9" customFormat="1" ht="15.95" customHeight="1">
      <c r="A30" s="50"/>
      <c r="B30" s="29"/>
      <c r="C30" s="51"/>
      <c r="D30" s="52"/>
      <c r="E30" s="29"/>
      <c r="F30" s="51"/>
      <c r="G30" s="52"/>
      <c r="H30" s="29"/>
      <c r="I30" s="29"/>
      <c r="J30" s="29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9"/>
    </row>
    <row r="31" spans="1:22" s="9" customFormat="1" ht="15.95" customHeight="1">
      <c r="A31" s="50"/>
      <c r="B31" s="29"/>
      <c r="C31" s="51"/>
      <c r="D31" s="52"/>
      <c r="E31" s="29"/>
      <c r="F31" s="51"/>
      <c r="G31" s="52"/>
      <c r="H31" s="29"/>
      <c r="I31" s="29"/>
      <c r="J31" s="29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9"/>
    </row>
    <row r="32" spans="1:22" s="9" customFormat="1" ht="15.95" customHeight="1">
      <c r="A32" s="50"/>
      <c r="B32" s="29"/>
      <c r="C32" s="51"/>
      <c r="D32" s="52"/>
      <c r="E32" s="29"/>
      <c r="F32" s="51"/>
      <c r="G32" s="52"/>
      <c r="H32" s="29"/>
      <c r="I32" s="29"/>
      <c r="J32" s="29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</row>
    <row r="33" spans="1:22" s="9" customFormat="1" ht="15.95" customHeight="1">
      <c r="A33" s="50"/>
      <c r="B33" s="29"/>
      <c r="C33" s="51"/>
      <c r="D33" s="52"/>
      <c r="E33" s="29"/>
      <c r="F33" s="51"/>
      <c r="G33" s="52"/>
      <c r="H33" s="29"/>
      <c r="I33" s="29"/>
      <c r="J33" s="29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9"/>
    </row>
    <row r="34" spans="1:22" s="9" customFormat="1" ht="15.95" customHeight="1">
      <c r="A34" s="50"/>
      <c r="B34" s="29"/>
      <c r="C34" s="51"/>
      <c r="D34" s="52"/>
      <c r="E34" s="29"/>
      <c r="F34" s="51"/>
      <c r="G34" s="52"/>
      <c r="H34" s="29"/>
      <c r="I34" s="29"/>
      <c r="J34" s="29"/>
      <c r="K34" s="51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9"/>
    </row>
    <row r="35" spans="1:22" s="9" customFormat="1" ht="15.95" customHeight="1">
      <c r="A35" s="50"/>
      <c r="B35" s="29"/>
      <c r="C35" s="51"/>
      <c r="D35" s="52"/>
      <c r="E35" s="29"/>
      <c r="F35" s="51"/>
      <c r="G35" s="52"/>
      <c r="H35" s="29"/>
      <c r="I35" s="29"/>
      <c r="J35" s="29"/>
      <c r="K35" s="51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9"/>
    </row>
    <row r="36" spans="1:22" s="9" customFormat="1" ht="15.95" customHeight="1">
      <c r="A36" s="50"/>
      <c r="B36" s="29"/>
      <c r="C36" s="51"/>
      <c r="D36" s="52"/>
      <c r="E36" s="29"/>
      <c r="F36" s="51"/>
      <c r="G36" s="52"/>
      <c r="H36" s="29"/>
      <c r="I36" s="29"/>
      <c r="J36" s="29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9"/>
    </row>
    <row r="37" spans="1:22" s="9" customFormat="1" ht="15.95" customHeight="1">
      <c r="A37" s="50"/>
      <c r="B37" s="29"/>
      <c r="C37" s="51"/>
      <c r="D37" s="52"/>
      <c r="E37" s="29"/>
      <c r="F37" s="51"/>
      <c r="G37" s="52"/>
      <c r="H37" s="29"/>
      <c r="I37" s="29"/>
      <c r="J37" s="29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9"/>
    </row>
    <row r="38" spans="1:22" s="9" customFormat="1" ht="15.95" customHeight="1">
      <c r="A38" s="50"/>
      <c r="B38" s="29"/>
      <c r="C38" s="51"/>
      <c r="D38" s="52"/>
      <c r="E38" s="29"/>
      <c r="F38" s="51"/>
      <c r="G38" s="52"/>
      <c r="H38" s="29"/>
      <c r="I38" s="29"/>
      <c r="J38" s="29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9"/>
    </row>
    <row r="39" spans="1:22" s="9" customFormat="1" ht="15.95" customHeight="1">
      <c r="A39" s="50"/>
      <c r="B39" s="29"/>
      <c r="C39" s="51"/>
      <c r="D39" s="52"/>
      <c r="E39" s="29"/>
      <c r="F39" s="51"/>
      <c r="G39" s="52"/>
      <c r="H39" s="29"/>
      <c r="I39" s="29"/>
      <c r="J39" s="29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9"/>
    </row>
    <row r="40" spans="1:22" s="9" customFormat="1" ht="15.95" customHeight="1">
      <c r="A40" s="50"/>
      <c r="B40" s="29"/>
      <c r="C40" s="51"/>
      <c r="D40" s="52"/>
      <c r="E40" s="29"/>
      <c r="F40" s="51"/>
      <c r="G40" s="52"/>
      <c r="H40" s="29"/>
      <c r="I40" s="29"/>
      <c r="J40" s="29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</row>
    <row r="41" spans="1:22" s="9" customFormat="1" ht="15.95" customHeight="1">
      <c r="A41" s="50"/>
      <c r="B41" s="29"/>
      <c r="C41" s="51"/>
      <c r="D41" s="52"/>
      <c r="E41" s="29"/>
      <c r="F41" s="51"/>
      <c r="G41" s="52"/>
      <c r="H41" s="29"/>
      <c r="I41" s="29"/>
      <c r="J41" s="29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9"/>
    </row>
    <row r="42" spans="1:22" s="9" customFormat="1" ht="15.95" customHeight="1">
      <c r="A42" s="50"/>
      <c r="B42" s="29"/>
      <c r="C42" s="51"/>
      <c r="D42" s="52"/>
      <c r="E42" s="29"/>
      <c r="F42" s="51"/>
      <c r="G42" s="52"/>
      <c r="H42" s="29"/>
      <c r="I42" s="29"/>
      <c r="J42" s="29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</row>
    <row r="43" spans="1:22" s="9" customFormat="1" ht="15.95" customHeight="1">
      <c r="A43" s="50"/>
      <c r="B43" s="29"/>
      <c r="C43" s="51"/>
      <c r="D43" s="52"/>
      <c r="E43" s="29"/>
      <c r="F43" s="51"/>
      <c r="G43" s="52"/>
      <c r="H43" s="29"/>
      <c r="I43" s="29"/>
      <c r="J43" s="29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9"/>
    </row>
    <row r="44" spans="1:22" s="9" customFormat="1" ht="15.95" customHeight="1">
      <c r="A44" s="50"/>
      <c r="B44" s="29"/>
      <c r="C44" s="51"/>
      <c r="D44" s="52"/>
      <c r="E44" s="29"/>
      <c r="F44" s="51"/>
      <c r="G44" s="52"/>
      <c r="H44" s="29"/>
      <c r="I44" s="29"/>
      <c r="J44" s="29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</row>
    <row r="45" spans="1:22" s="9" customFormat="1" ht="15.95" customHeight="1">
      <c r="A45" s="50"/>
      <c r="B45" s="29"/>
      <c r="C45" s="51"/>
      <c r="D45" s="52"/>
      <c r="E45" s="29"/>
      <c r="F45" s="51"/>
      <c r="G45" s="52"/>
      <c r="H45" s="29"/>
      <c r="I45" s="29"/>
      <c r="J45" s="29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</row>
    <row r="46" spans="1:22" s="9" customFormat="1" ht="15.95" customHeight="1">
      <c r="A46" s="50"/>
      <c r="B46" s="29"/>
      <c r="C46" s="51"/>
      <c r="D46" s="52"/>
      <c r="E46" s="29"/>
      <c r="F46" s="51"/>
      <c r="G46" s="52"/>
      <c r="H46" s="29"/>
      <c r="I46" s="29"/>
      <c r="J46" s="29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</row>
  </sheetData>
  <sheetProtection sheet="1" objects="1" scenarios="1" selectLockedCells="1"/>
  <mergeCells count="235">
    <mergeCell ref="D14:F14"/>
    <mergeCell ref="O15:S15"/>
    <mergeCell ref="O12:S13"/>
    <mergeCell ref="G15:K15"/>
    <mergeCell ref="D15:F15"/>
    <mergeCell ref="A15:C15"/>
    <mergeCell ref="T15:V15"/>
    <mergeCell ref="L16:N16"/>
    <mergeCell ref="O16:S16"/>
    <mergeCell ref="T16:V16"/>
    <mergeCell ref="L14:N14"/>
    <mergeCell ref="O14:S14"/>
    <mergeCell ref="T14:V14"/>
    <mergeCell ref="L15:N15"/>
    <mergeCell ref="L13:N13"/>
    <mergeCell ref="A16:C16"/>
    <mergeCell ref="D16:F16"/>
    <mergeCell ref="G16:K16"/>
    <mergeCell ref="A14:C14"/>
    <mergeCell ref="A12:C13"/>
    <mergeCell ref="D12:F12"/>
    <mergeCell ref="D13:F13"/>
    <mergeCell ref="G12:K12"/>
    <mergeCell ref="G13:K13"/>
    <mergeCell ref="G14:K14"/>
    <mergeCell ref="L17:N17"/>
    <mergeCell ref="O17:S17"/>
    <mergeCell ref="T17:V17"/>
    <mergeCell ref="L18:N18"/>
    <mergeCell ref="O18:S18"/>
    <mergeCell ref="T18:V18"/>
    <mergeCell ref="A18:C18"/>
    <mergeCell ref="D18:F18"/>
    <mergeCell ref="G18:K18"/>
    <mergeCell ref="A17:C17"/>
    <mergeCell ref="D17:F17"/>
    <mergeCell ref="G17:K17"/>
    <mergeCell ref="L19:N19"/>
    <mergeCell ref="O19:S19"/>
    <mergeCell ref="T19:V19"/>
    <mergeCell ref="L20:N20"/>
    <mergeCell ref="O20:S20"/>
    <mergeCell ref="T20:V20"/>
    <mergeCell ref="A19:C19"/>
    <mergeCell ref="D19:F19"/>
    <mergeCell ref="G19:K19"/>
    <mergeCell ref="A20:C20"/>
    <mergeCell ref="D20:F20"/>
    <mergeCell ref="G20:K20"/>
    <mergeCell ref="L21:N21"/>
    <mergeCell ref="O21:S21"/>
    <mergeCell ref="T21:V21"/>
    <mergeCell ref="L22:N22"/>
    <mergeCell ref="O22:S22"/>
    <mergeCell ref="T22:V22"/>
    <mergeCell ref="A21:C21"/>
    <mergeCell ref="D21:F21"/>
    <mergeCell ref="G21:K21"/>
    <mergeCell ref="A22:C22"/>
    <mergeCell ref="D22:F22"/>
    <mergeCell ref="G22:K22"/>
    <mergeCell ref="L23:N23"/>
    <mergeCell ref="O23:S23"/>
    <mergeCell ref="T23:V23"/>
    <mergeCell ref="L24:N24"/>
    <mergeCell ref="O24:S24"/>
    <mergeCell ref="T24:V24"/>
    <mergeCell ref="A23:C23"/>
    <mergeCell ref="D23:F23"/>
    <mergeCell ref="G23:K23"/>
    <mergeCell ref="A24:C24"/>
    <mergeCell ref="D24:F24"/>
    <mergeCell ref="G24:K24"/>
    <mergeCell ref="L25:N25"/>
    <mergeCell ref="O25:S25"/>
    <mergeCell ref="T25:V25"/>
    <mergeCell ref="L26:N26"/>
    <mergeCell ref="O26:S26"/>
    <mergeCell ref="T26:V26"/>
    <mergeCell ref="A25:C25"/>
    <mergeCell ref="D25:F25"/>
    <mergeCell ref="G25:K25"/>
    <mergeCell ref="A26:C26"/>
    <mergeCell ref="D26:F26"/>
    <mergeCell ref="G26:K26"/>
    <mergeCell ref="L27:N27"/>
    <mergeCell ref="O27:S27"/>
    <mergeCell ref="T27:V27"/>
    <mergeCell ref="L28:N28"/>
    <mergeCell ref="O28:S28"/>
    <mergeCell ref="T28:V28"/>
    <mergeCell ref="A27:C27"/>
    <mergeCell ref="D27:F27"/>
    <mergeCell ref="G27:K27"/>
    <mergeCell ref="A28:C28"/>
    <mergeCell ref="D28:F28"/>
    <mergeCell ref="G28:K28"/>
    <mergeCell ref="L29:N29"/>
    <mergeCell ref="O29:S29"/>
    <mergeCell ref="T29:V29"/>
    <mergeCell ref="L30:N30"/>
    <mergeCell ref="O30:S30"/>
    <mergeCell ref="T30:V30"/>
    <mergeCell ref="A29:C29"/>
    <mergeCell ref="D29:F29"/>
    <mergeCell ref="G29:K29"/>
    <mergeCell ref="A30:C30"/>
    <mergeCell ref="D30:F30"/>
    <mergeCell ref="G30:K30"/>
    <mergeCell ref="L31:N31"/>
    <mergeCell ref="O31:S31"/>
    <mergeCell ref="T31:V31"/>
    <mergeCell ref="L32:N32"/>
    <mergeCell ref="O32:S32"/>
    <mergeCell ref="T32:V32"/>
    <mergeCell ref="A31:C31"/>
    <mergeCell ref="D31:F31"/>
    <mergeCell ref="G31:K31"/>
    <mergeCell ref="A32:C32"/>
    <mergeCell ref="D32:F32"/>
    <mergeCell ref="G32:K32"/>
    <mergeCell ref="L33:N33"/>
    <mergeCell ref="O33:S33"/>
    <mergeCell ref="T33:V33"/>
    <mergeCell ref="L34:N34"/>
    <mergeCell ref="O34:S34"/>
    <mergeCell ref="T34:V34"/>
    <mergeCell ref="A33:C33"/>
    <mergeCell ref="D33:F33"/>
    <mergeCell ref="G33:K33"/>
    <mergeCell ref="A34:C34"/>
    <mergeCell ref="D34:F34"/>
    <mergeCell ref="G34:K34"/>
    <mergeCell ref="L35:N35"/>
    <mergeCell ref="O35:S35"/>
    <mergeCell ref="T35:V35"/>
    <mergeCell ref="L36:N36"/>
    <mergeCell ref="O36:S36"/>
    <mergeCell ref="T36:V36"/>
    <mergeCell ref="A35:C35"/>
    <mergeCell ref="D35:F35"/>
    <mergeCell ref="G35:K35"/>
    <mergeCell ref="A36:C36"/>
    <mergeCell ref="D36:F36"/>
    <mergeCell ref="G36:K36"/>
    <mergeCell ref="L37:N37"/>
    <mergeCell ref="O37:S37"/>
    <mergeCell ref="T37:V37"/>
    <mergeCell ref="L38:N38"/>
    <mergeCell ref="O38:S38"/>
    <mergeCell ref="T38:V38"/>
    <mergeCell ref="A37:C37"/>
    <mergeCell ref="D37:F37"/>
    <mergeCell ref="G37:K37"/>
    <mergeCell ref="A38:C38"/>
    <mergeCell ref="D38:F38"/>
    <mergeCell ref="G38:K38"/>
    <mergeCell ref="L39:N39"/>
    <mergeCell ref="O39:S39"/>
    <mergeCell ref="T39:V39"/>
    <mergeCell ref="L40:N40"/>
    <mergeCell ref="O40:S40"/>
    <mergeCell ref="T40:V40"/>
    <mergeCell ref="A39:C39"/>
    <mergeCell ref="D39:F39"/>
    <mergeCell ref="G39:K39"/>
    <mergeCell ref="A40:C40"/>
    <mergeCell ref="D40:F40"/>
    <mergeCell ref="G40:K40"/>
    <mergeCell ref="T41:V41"/>
    <mergeCell ref="L42:N42"/>
    <mergeCell ref="O42:S42"/>
    <mergeCell ref="T42:V42"/>
    <mergeCell ref="A41:C41"/>
    <mergeCell ref="D41:F41"/>
    <mergeCell ref="G41:K41"/>
    <mergeCell ref="A42:C42"/>
    <mergeCell ref="D42:F42"/>
    <mergeCell ref="G42:K42"/>
    <mergeCell ref="L46:N46"/>
    <mergeCell ref="O46:S46"/>
    <mergeCell ref="T46:V46"/>
    <mergeCell ref="A45:C45"/>
    <mergeCell ref="D45:F45"/>
    <mergeCell ref="G45:K45"/>
    <mergeCell ref="A46:C46"/>
    <mergeCell ref="D46:F46"/>
    <mergeCell ref="G46:K46"/>
    <mergeCell ref="T12:V12"/>
    <mergeCell ref="T13:V13"/>
    <mergeCell ref="E6:V6"/>
    <mergeCell ref="J3:K3"/>
    <mergeCell ref="C3:I3"/>
    <mergeCell ref="A10:D10"/>
    <mergeCell ref="A11:E11"/>
    <mergeCell ref="L45:N45"/>
    <mergeCell ref="O45:S45"/>
    <mergeCell ref="T45:V45"/>
    <mergeCell ref="L43:N43"/>
    <mergeCell ref="O43:S43"/>
    <mergeCell ref="T43:V43"/>
    <mergeCell ref="L44:N44"/>
    <mergeCell ref="O44:S44"/>
    <mergeCell ref="T44:V44"/>
    <mergeCell ref="A43:C43"/>
    <mergeCell ref="D43:F43"/>
    <mergeCell ref="G43:K43"/>
    <mergeCell ref="A44:C44"/>
    <mergeCell ref="D44:F44"/>
    <mergeCell ref="G44:K44"/>
    <mergeCell ref="L41:N41"/>
    <mergeCell ref="O41:S41"/>
    <mergeCell ref="H1:Q2"/>
    <mergeCell ref="C9:H9"/>
    <mergeCell ref="E10:H10"/>
    <mergeCell ref="F11:H11"/>
    <mergeCell ref="S7:V7"/>
    <mergeCell ref="N7:R7"/>
    <mergeCell ref="D7:M7"/>
    <mergeCell ref="U10:V10"/>
    <mergeCell ref="J5:K5"/>
    <mergeCell ref="B5:I5"/>
    <mergeCell ref="R1:V1"/>
    <mergeCell ref="R2:S2"/>
    <mergeCell ref="L5:V5"/>
    <mergeCell ref="S9:U9"/>
    <mergeCell ref="S10:T10"/>
    <mergeCell ref="L3:O3"/>
    <mergeCell ref="Q3:V3"/>
    <mergeCell ref="L9:R9"/>
    <mergeCell ref="M10:R10"/>
    <mergeCell ref="J11:V11"/>
    <mergeCell ref="E4:R4"/>
    <mergeCell ref="T4:V4"/>
    <mergeCell ref="C8:V8"/>
  </mergeCells>
  <dataValidations count="1">
    <dataValidation type="list" allowBlank="1" showInputMessage="1" showErrorMessage="1" sqref="S7:V7">
      <formula1>" '  , Vicki Bolbrick, Jason Littleton, Doug Gesso, Rokshad Khan, Ron Matar, Richard Thomas, Rokshad Khan, ,"</formula1>
    </dataValidation>
  </dataValidations>
  <pageMargins left="0.55000000000000004" right="0.42" top="0.34" bottom="0.75" header="0.2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_x0020_Date xmlns="36c2605c-b317-4fe8-b586-a5bedc380acf" xsi:nil="true"/>
    <Document_x0020_Type xmlns="36c2605c-b317-4fe8-b586-a5bedc380acf">Excel Spreadsheet</Document_x0020_Type>
    <Description0 xmlns="36c2605c-b317-4fe8-b586-a5bedc380acf">Bridge and Culvert Summary</Description0>
    <Notes0 xmlns="36c2605c-b317-4fe8-b586-a5bedc380acf" xsi:nil="true"/>
    <Order0 xmlns="36c2605c-b317-4fe8-b586-a5bedc380acf" xsi:nil="true"/>
    <Icon xmlns="36c2605c-b317-4fe8-b586-a5bedc380acf">
      <Url xsi:nil="true"/>
      <Description xsi:nil="true"/>
    </Ic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16C061F3B0154FB6F10EC5D7D4A349" ma:contentTypeVersion="8" ma:contentTypeDescription="Create a new document." ma:contentTypeScope="" ma:versionID="4d4ff740455b8dc691f9917f58bbe777">
  <xsd:schema xmlns:xsd="http://www.w3.org/2001/XMLSchema" xmlns:xs="http://www.w3.org/2001/XMLSchema" xmlns:p="http://schemas.microsoft.com/office/2006/metadata/properties" xmlns:ns2="36c2605c-b317-4fe8-b586-a5bedc380acf" targetNamespace="http://schemas.microsoft.com/office/2006/metadata/properties" ma:root="true" ma:fieldsID="118093ff042f5c456e8711050328630a" ns2:_="">
    <xsd:import namespace="36c2605c-b317-4fe8-b586-a5bedc380acf"/>
    <xsd:element name="properties">
      <xsd:complexType>
        <xsd:sequence>
          <xsd:element name="documentManagement">
            <xsd:complexType>
              <xsd:all>
                <xsd:element ref="ns2:Effective_x0020_Date" minOccurs="0"/>
                <xsd:element ref="ns2:Document_x0020_Type" minOccurs="0"/>
                <xsd:element ref="ns2:Description0" minOccurs="0"/>
                <xsd:element ref="ns2:Notes0" minOccurs="0"/>
                <xsd:element ref="ns2:Order0" minOccurs="0"/>
                <xsd:element ref="ns2: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2605c-b317-4fe8-b586-a5bedc380acf" elementFormDefault="qualified">
    <xsd:import namespace="http://schemas.microsoft.com/office/2006/documentManagement/types"/>
    <xsd:import namespace="http://schemas.microsoft.com/office/infopath/2007/PartnerControls"/>
    <xsd:element name="Effective_x0020_Date" ma:index="4" nillable="true" ma:displayName="Effective Date" ma:format="DateOnly" ma:internalName="Effective_x0020_Date" ma:readOnly="false">
      <xsd:simpleType>
        <xsd:restriction base="dms:DateTime"/>
      </xsd:simpleType>
    </xsd:element>
    <xsd:element name="Document_x0020_Type" ma:index="5" nillable="true" ma:displayName="Document Type" ma:default="BLANK" ma:format="Dropdown" ma:internalName="Document_x0020_Type" ma:readOnly="false">
      <xsd:simpleType>
        <xsd:union memberTypes="dms:Text">
          <xsd:simpleType>
            <xsd:restriction base="dms:Choice">
              <xsd:enumeration value="Drainage Manual"/>
              <xsd:enumeration value="OLD Drainage Manual"/>
              <xsd:enumeration value="Memo"/>
              <xsd:enumeration value="Submittal Form"/>
              <xsd:enumeration value="3-sided Culvert Policy"/>
              <xsd:enumeration value="HEC-HDS"/>
              <xsd:enumeration value="Calculation Tool"/>
              <xsd:enumeration value="Excel Spreadsheet"/>
              <xsd:enumeration value="Reference Document"/>
              <xsd:enumeration value="Software Application"/>
              <xsd:enumeration value="KPDES BMP Plan"/>
              <xsd:enumeration value="Drainage Manual 2012"/>
              <xsd:enumeration value="BLANK"/>
            </xsd:restriction>
          </xsd:simpleType>
        </xsd:union>
      </xsd:simpleType>
    </xsd:element>
    <xsd:element name="Description0" ma:index="6" nillable="true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Notes0" ma:index="7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Order0" ma:index="8" nillable="true" ma:displayName="Order" ma:internalName="Order0" ma:readOnly="false" ma:percentage="FALSE">
      <xsd:simpleType>
        <xsd:restriction base="dms:Number">
          <xsd:maxInclusive value="100"/>
          <xsd:minInclusive value="1"/>
        </xsd:restriction>
      </xsd:simpleType>
    </xsd:element>
    <xsd:element name="Icon" ma:index="13" nillable="true" ma:displayName="Icon" ma:format="Image" ma:internalName="Ic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07E107-964F-44C1-8BA1-1E80D7608632}"/>
</file>

<file path=customXml/itemProps2.xml><?xml version="1.0" encoding="utf-8"?>
<ds:datastoreItem xmlns:ds="http://schemas.openxmlformats.org/officeDocument/2006/customXml" ds:itemID="{FCBEB709-D9D5-46D7-88DC-FD4CE29F01AA}"/>
</file>

<file path=customXml/itemProps3.xml><?xml version="1.0" encoding="utf-8"?>
<ds:datastoreItem xmlns:ds="http://schemas.openxmlformats.org/officeDocument/2006/customXml" ds:itemID="{B2A9484F-5F3C-4A97-BA5C-83DBC91F74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Commonwealth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RichardW.Thomas</dc:creator>
  <cp:lastModifiedBy>RichardW.Thomas</cp:lastModifiedBy>
  <cp:lastPrinted>2010-07-06T15:43:13Z</cp:lastPrinted>
  <dcterms:created xsi:type="dcterms:W3CDTF">2010-06-21T18:20:30Z</dcterms:created>
  <dcterms:modified xsi:type="dcterms:W3CDTF">2014-07-25T14:38:23Z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0x0101008616C061F3B0154FB6F10EC5D7D4A349</vt:lpwstr>
  </property>
  <property fmtid="{D5CDD505-2E9C-101B-9397-08002B2CF9AE}" pid="3" name="Order">
    <vt:r8>5200</vt:r8>
  </property>
</Properties>
</file>